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UNIZULU\"/>
    </mc:Choice>
  </mc:AlternateContent>
  <xr:revisionPtr revIDLastSave="0" documentId="13_ncr:1_{605B9AE6-D73C-4B84-BE45-008E6488ED01}" xr6:coauthVersionLast="47" xr6:coauthVersionMax="47" xr10:uidLastSave="{00000000-0000-0000-0000-000000000000}"/>
  <bookViews>
    <workbookView xWindow="28680" yWindow="-120" windowWidth="29040" windowHeight="15840" activeTab="1" xr2:uid="{F2DBA8CA-3469-4F59-B9ED-EE53C0518A2F}"/>
  </bookViews>
  <sheets>
    <sheet name="Data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<sst xmlns="http://schemas.openxmlformats.org/spreadsheetml/2006/main" count="33" uniqueCount="33">
  <si>
    <t>Country</t>
  </si>
  <si>
    <t>Applications</t>
  </si>
  <si>
    <t>ZIMBABWE</t>
  </si>
  <si>
    <t>SWAZILAND</t>
  </si>
  <si>
    <t>LESOTHO</t>
  </si>
  <si>
    <t>CENTRAL AFRICAN REPUBLIC</t>
  </si>
  <si>
    <t>NIGERIA</t>
  </si>
  <si>
    <t>DEMOCRATIC REPUBLIC OF CONGO</t>
  </si>
  <si>
    <t>CONGO</t>
  </si>
  <si>
    <t>GHANA</t>
  </si>
  <si>
    <t>ZAMBIA</t>
  </si>
  <si>
    <t>BURUNDI</t>
  </si>
  <si>
    <t>NAMIBIA</t>
  </si>
  <si>
    <t>BOTSWANA</t>
  </si>
  <si>
    <t>MOZAMBIQUE</t>
  </si>
  <si>
    <t>MALAWI</t>
  </si>
  <si>
    <t>CAMEROON</t>
  </si>
  <si>
    <t>RWANDA</t>
  </si>
  <si>
    <t>Applicants</t>
  </si>
  <si>
    <t>No</t>
  </si>
  <si>
    <t>Total</t>
  </si>
  <si>
    <t>ETHIOPIA</t>
  </si>
  <si>
    <t>Zaire USE: D R OF CONGO</t>
  </si>
  <si>
    <t>KENYA</t>
  </si>
  <si>
    <t>TANZANIA</t>
  </si>
  <si>
    <t>CHAD</t>
  </si>
  <si>
    <t>SOUTH SUDAN</t>
  </si>
  <si>
    <t>ALGERIA</t>
  </si>
  <si>
    <t>SOMALIA</t>
  </si>
  <si>
    <t>REPUBLIC OF BENIN</t>
  </si>
  <si>
    <t>TUNISIA</t>
  </si>
  <si>
    <t>ANGOLA</t>
  </si>
  <si>
    <t>UNIZULU Applicants from Countries inside Africa, excl SA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</si>
</sst>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_ ;[Red]\-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2" borderId="0" xfId="0" applyFill="1"/>
    <xf numFmtId="164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400" b="1">
                <a:solidFill>
                  <a:srgbClr val="00B050"/>
                </a:solidFill>
              </a:rPr>
              <a:t>UNIZULU Applicants from Countries inside Africa, excl SA (2024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Data!$B$3:$B$30</c:f>
              <c:strCache>
                <c:ptCount val="28"/>
                <c:pt idx="0">
                  <c:v>ZIMBABWE</c:v>
                </c:pt>
                <c:pt idx="1">
                  <c:v>SWAZILAND</c:v>
                </c:pt>
                <c:pt idx="2">
                  <c:v>LESOTHO</c:v>
                </c:pt>
                <c:pt idx="3">
                  <c:v>DEMOCRATIC REPUBLIC OF CONGO</c:v>
                </c:pt>
                <c:pt idx="4">
                  <c:v>CENTRAL AFRICAN REPUBLIC</c:v>
                </c:pt>
                <c:pt idx="5">
                  <c:v>NIGERIA</c:v>
                </c:pt>
                <c:pt idx="6">
                  <c:v>MALAWI</c:v>
                </c:pt>
                <c:pt idx="7">
                  <c:v>BOTSWANA</c:v>
                </c:pt>
                <c:pt idx="8">
                  <c:v>MOZAMBIQUE</c:v>
                </c:pt>
                <c:pt idx="9">
                  <c:v>BURUNDI</c:v>
                </c:pt>
                <c:pt idx="10">
                  <c:v>CONGO</c:v>
                </c:pt>
                <c:pt idx="11">
                  <c:v>CAMEROON</c:v>
                </c:pt>
                <c:pt idx="12">
                  <c:v>KENYA</c:v>
                </c:pt>
                <c:pt idx="13">
                  <c:v>TANZANIA</c:v>
                </c:pt>
                <c:pt idx="14">
                  <c:v>ETHIOPIA</c:v>
                </c:pt>
                <c:pt idx="15">
                  <c:v>ZAMBIA</c:v>
                </c:pt>
                <c:pt idx="16">
                  <c:v>GHANA</c:v>
                </c:pt>
                <c:pt idx="17">
                  <c:v>CHAD</c:v>
                </c:pt>
                <c:pt idx="18">
                  <c:v>RWANDA</c:v>
                </c:pt>
                <c:pt idx="19">
                  <c:v>SOUTH SUDAN</c:v>
                </c:pt>
                <c:pt idx="20">
                  <c:v>ALGERIA</c:v>
                </c:pt>
                <c:pt idx="21">
                  <c:v>NAMIBIA</c:v>
                </c:pt>
                <c:pt idx="22">
                  <c:v>SOMALIA</c:v>
                </c:pt>
                <c:pt idx="23">
                  <c:v>REPUBLIC OF BENIN</c:v>
                </c:pt>
                <c:pt idx="24">
                  <c:v>TUNISIA</c:v>
                </c:pt>
                <c:pt idx="25">
                  <c:v>ANGOLA</c:v>
                </c:pt>
                <c:pt idx="26">
                  <c:v>Zaire USE: D R OF CONGO</c:v>
                </c:pt>
                <c:pt idx="27">
                  <c:v>Total</c:v>
                </c:pt>
              </c:strCache>
            </c:strRef>
          </c:cat>
          <c:val>
            <c:numRef>
              <c:f>Data!$C$3:$C$30</c:f>
              <c:numCache>
                <c:formatCode>0;[Red]0</c:formatCode>
                <c:ptCount val="28"/>
                <c:pt idx="0">
                  <c:v>219</c:v>
                </c:pt>
                <c:pt idx="1">
                  <c:v>124</c:v>
                </c:pt>
                <c:pt idx="2">
                  <c:v>32</c:v>
                </c:pt>
                <c:pt idx="3">
                  <c:v>29</c:v>
                </c:pt>
                <c:pt idx="4">
                  <c:v>18</c:v>
                </c:pt>
                <c:pt idx="5">
                  <c:v>15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3-42C3-9549-0F57E198563D}"/>
            </c:ext>
          </c:extLst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Data!$B$3:$B$30</c:f>
              <c:strCache>
                <c:ptCount val="28"/>
                <c:pt idx="0">
                  <c:v>ZIMBABWE</c:v>
                </c:pt>
                <c:pt idx="1">
                  <c:v>SWAZILAND</c:v>
                </c:pt>
                <c:pt idx="2">
                  <c:v>LESOTHO</c:v>
                </c:pt>
                <c:pt idx="3">
                  <c:v>DEMOCRATIC REPUBLIC OF CONGO</c:v>
                </c:pt>
                <c:pt idx="4">
                  <c:v>CENTRAL AFRICAN REPUBLIC</c:v>
                </c:pt>
                <c:pt idx="5">
                  <c:v>NIGERIA</c:v>
                </c:pt>
                <c:pt idx="6">
                  <c:v>MALAWI</c:v>
                </c:pt>
                <c:pt idx="7">
                  <c:v>BOTSWANA</c:v>
                </c:pt>
                <c:pt idx="8">
                  <c:v>MOZAMBIQUE</c:v>
                </c:pt>
                <c:pt idx="9">
                  <c:v>BURUNDI</c:v>
                </c:pt>
                <c:pt idx="10">
                  <c:v>CONGO</c:v>
                </c:pt>
                <c:pt idx="11">
                  <c:v>CAMEROON</c:v>
                </c:pt>
                <c:pt idx="12">
                  <c:v>KENYA</c:v>
                </c:pt>
                <c:pt idx="13">
                  <c:v>TANZANIA</c:v>
                </c:pt>
                <c:pt idx="14">
                  <c:v>ETHIOPIA</c:v>
                </c:pt>
                <c:pt idx="15">
                  <c:v>ZAMBIA</c:v>
                </c:pt>
                <c:pt idx="16">
                  <c:v>GHANA</c:v>
                </c:pt>
                <c:pt idx="17">
                  <c:v>CHAD</c:v>
                </c:pt>
                <c:pt idx="18">
                  <c:v>RWANDA</c:v>
                </c:pt>
                <c:pt idx="19">
                  <c:v>SOUTH SUDAN</c:v>
                </c:pt>
                <c:pt idx="20">
                  <c:v>ALGERIA</c:v>
                </c:pt>
                <c:pt idx="21">
                  <c:v>NAMIBIA</c:v>
                </c:pt>
                <c:pt idx="22">
                  <c:v>SOMALIA</c:v>
                </c:pt>
                <c:pt idx="23">
                  <c:v>REPUBLIC OF BENIN</c:v>
                </c:pt>
                <c:pt idx="24">
                  <c:v>TUNISIA</c:v>
                </c:pt>
                <c:pt idx="25">
                  <c:v>ANGOLA</c:v>
                </c:pt>
                <c:pt idx="26">
                  <c:v>Zaire USE: D R OF CONGO</c:v>
                </c:pt>
                <c:pt idx="27">
                  <c:v>Total</c:v>
                </c:pt>
              </c:strCache>
            </c:strRef>
          </c:cat>
          <c:val>
            <c:numRef>
              <c:f>Data!$D$3:$D$30</c:f>
              <c:numCache>
                <c:formatCode>0;[Red]0</c:formatCode>
                <c:ptCount val="28"/>
                <c:pt idx="0">
                  <c:v>423</c:v>
                </c:pt>
                <c:pt idx="1">
                  <c:v>297</c:v>
                </c:pt>
                <c:pt idx="2">
                  <c:v>56</c:v>
                </c:pt>
                <c:pt idx="3">
                  <c:v>55</c:v>
                </c:pt>
                <c:pt idx="4">
                  <c:v>36</c:v>
                </c:pt>
                <c:pt idx="5">
                  <c:v>27</c:v>
                </c:pt>
                <c:pt idx="6">
                  <c:v>21</c:v>
                </c:pt>
                <c:pt idx="7">
                  <c:v>12</c:v>
                </c:pt>
                <c:pt idx="8">
                  <c:v>8</c:v>
                </c:pt>
                <c:pt idx="9">
                  <c:v>20</c:v>
                </c:pt>
                <c:pt idx="10">
                  <c:v>6</c:v>
                </c:pt>
                <c:pt idx="11">
                  <c:v>12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5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3-42C3-9549-0F57E1985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9664368"/>
        <c:axId val="659666336"/>
      </c:barChart>
      <c:catAx>
        <c:axId val="65966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666336"/>
        <c:crosses val="autoZero"/>
        <c:auto val="1"/>
        <c:lblAlgn val="ctr"/>
        <c:lblOffset val="100"/>
        <c:noMultiLvlLbl val="0"/>
      </c:catAx>
      <c:valAx>
        <c:axId val="65966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664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380999</xdr:colOff>
      <xdr:row>0</xdr:row>
      <xdr:rowOff>123825</xdr:rowOff>
    </xdr:from>
    <xdr:to>
      <xdr:col>26</xdr:col>
      <xdr:colOff>104774</xdr:colOff>
      <xdr:row>36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4966C3-FB6F-44F8-9A5D-BC927CFC1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6360-BB4E-433F-BADD-D80ABCC93C04}">
  <dimension ref="A1:D30"/>
  <sheetViews>
    <sheetView zoomScale="120" zoomScaleNormal="120" workbookViewId="0">
      <selection activeCell="J19" sqref="J19"/>
    </sheetView>
  </sheetViews>
  <sheetFormatPr defaultRowHeight="15" x14ac:dyDescent="0.25"/>
  <cols>
    <col min="1" max="1" width="9.140625" style="1"/>
    <col min="2" max="2" width="32.140625" style="1" bestFit="1" customWidth="1"/>
    <col min="3" max="3" width="25.5703125" style="1" customWidth="1"/>
    <col min="4" max="4" width="32.42578125" style="1" customWidth="1"/>
    <col min="5" max="16384" width="9.140625" style="1"/>
  </cols>
  <sheetData>
    <row r="1" spans="1:4" ht="18.75" x14ac:dyDescent="0.25">
      <c r="A1" s="8" t="s">
        <v>32</v>
      </c>
      <c r="B1" s="8"/>
      <c r="C1" s="8"/>
      <c r="D1" s="8"/>
    </row>
    <row r="2" spans="1:4" x14ac:dyDescent="0.25">
      <c r="A2" s="3" t="s">
        <v>19</v>
      </c>
      <c r="B2" s="3" t="s">
        <v>0</v>
      </c>
      <c r="C2" s="3" t="s">
        <v>18</v>
      </c>
      <c r="D2" s="3" t="s">
        <v>1</v>
      </c>
    </row>
    <row r="3" spans="1:4" x14ac:dyDescent="0.25">
      <c r="A3" s="4">
        <v>1</v>
      </c>
      <c r="B3" s="5" t="s">
        <v>2</v>
      </c>
      <c r="C3" s="5">
        <v>219</v>
      </c>
      <c r="D3" s="5">
        <v>423</v>
      </c>
    </row>
    <row r="4" spans="1:4" x14ac:dyDescent="0.25">
      <c r="A4" s="4">
        <v>2</v>
      </c>
      <c r="B4" s="5" t="s">
        <v>3</v>
      </c>
      <c r="C4" s="5">
        <v>124</v>
      </c>
      <c r="D4" s="5">
        <v>297</v>
      </c>
    </row>
    <row r="5" spans="1:4" x14ac:dyDescent="0.25">
      <c r="A5" s="4">
        <v>3</v>
      </c>
      <c r="B5" s="5" t="s">
        <v>4</v>
      </c>
      <c r="C5" s="5">
        <v>32</v>
      </c>
      <c r="D5" s="5">
        <v>56</v>
      </c>
    </row>
    <row r="6" spans="1:4" x14ac:dyDescent="0.25">
      <c r="A6" s="4">
        <v>4</v>
      </c>
      <c r="B6" s="5" t="s">
        <v>7</v>
      </c>
      <c r="C6" s="5">
        <v>29</v>
      </c>
      <c r="D6" s="5">
        <v>55</v>
      </c>
    </row>
    <row r="7" spans="1:4" x14ac:dyDescent="0.25">
      <c r="A7" s="4">
        <v>5</v>
      </c>
      <c r="B7" s="5" t="s">
        <v>5</v>
      </c>
      <c r="C7" s="5">
        <v>18</v>
      </c>
      <c r="D7" s="5">
        <v>36</v>
      </c>
    </row>
    <row r="8" spans="1:4" x14ac:dyDescent="0.25">
      <c r="A8" s="4">
        <v>6</v>
      </c>
      <c r="B8" s="5" t="s">
        <v>6</v>
      </c>
      <c r="C8" s="5">
        <v>15</v>
      </c>
      <c r="D8" s="5">
        <v>27</v>
      </c>
    </row>
    <row r="9" spans="1:4" x14ac:dyDescent="0.25">
      <c r="A9" s="4">
        <v>7</v>
      </c>
      <c r="B9" s="5" t="s">
        <v>15</v>
      </c>
      <c r="C9" s="5">
        <v>13</v>
      </c>
      <c r="D9" s="5">
        <v>21</v>
      </c>
    </row>
    <row r="10" spans="1:4" x14ac:dyDescent="0.25">
      <c r="A10" s="4">
        <v>8</v>
      </c>
      <c r="B10" s="5" t="s">
        <v>13</v>
      </c>
      <c r="C10" s="5">
        <v>8</v>
      </c>
      <c r="D10" s="5">
        <v>12</v>
      </c>
    </row>
    <row r="11" spans="1:4" x14ac:dyDescent="0.25">
      <c r="A11" s="4">
        <v>9</v>
      </c>
      <c r="B11" s="5" t="s">
        <v>14</v>
      </c>
      <c r="C11" s="5">
        <v>6</v>
      </c>
      <c r="D11" s="5">
        <v>8</v>
      </c>
    </row>
    <row r="12" spans="1:4" x14ac:dyDescent="0.25">
      <c r="A12" s="4">
        <v>10</v>
      </c>
      <c r="B12" s="5" t="s">
        <v>11</v>
      </c>
      <c r="C12" s="5">
        <v>6</v>
      </c>
      <c r="D12" s="5">
        <v>20</v>
      </c>
    </row>
    <row r="13" spans="1:4" x14ac:dyDescent="0.25">
      <c r="A13" s="4">
        <v>11</v>
      </c>
      <c r="B13" s="5" t="s">
        <v>8</v>
      </c>
      <c r="C13" s="5">
        <v>5</v>
      </c>
      <c r="D13" s="5">
        <v>6</v>
      </c>
    </row>
    <row r="14" spans="1:4" x14ac:dyDescent="0.25">
      <c r="A14" s="4">
        <v>12</v>
      </c>
      <c r="B14" s="5" t="s">
        <v>16</v>
      </c>
      <c r="C14" s="5">
        <v>5</v>
      </c>
      <c r="D14" s="5">
        <v>12</v>
      </c>
    </row>
    <row r="15" spans="1:4" x14ac:dyDescent="0.25">
      <c r="A15" s="4">
        <v>13</v>
      </c>
      <c r="B15" s="5" t="s">
        <v>23</v>
      </c>
      <c r="C15" s="5">
        <v>4</v>
      </c>
      <c r="D15" s="5">
        <v>6</v>
      </c>
    </row>
    <row r="16" spans="1:4" x14ac:dyDescent="0.25">
      <c r="A16" s="4">
        <v>14</v>
      </c>
      <c r="B16" s="5" t="s">
        <v>24</v>
      </c>
      <c r="C16" s="5">
        <v>4</v>
      </c>
      <c r="D16" s="5">
        <v>8</v>
      </c>
    </row>
    <row r="17" spans="1:4" x14ac:dyDescent="0.25">
      <c r="A17" s="4">
        <v>15</v>
      </c>
      <c r="B17" s="5" t="s">
        <v>21</v>
      </c>
      <c r="C17" s="5">
        <v>4</v>
      </c>
      <c r="D17" s="5">
        <v>12</v>
      </c>
    </row>
    <row r="18" spans="1:4" x14ac:dyDescent="0.25">
      <c r="A18" s="4">
        <v>16</v>
      </c>
      <c r="B18" s="5" t="s">
        <v>10</v>
      </c>
      <c r="C18" s="5">
        <v>4</v>
      </c>
      <c r="D18" s="5">
        <v>7</v>
      </c>
    </row>
    <row r="19" spans="1:4" x14ac:dyDescent="0.25">
      <c r="A19" s="5">
        <v>17</v>
      </c>
      <c r="B19" s="5" t="s">
        <v>9</v>
      </c>
      <c r="C19" s="5">
        <v>3</v>
      </c>
      <c r="D19" s="5">
        <v>5</v>
      </c>
    </row>
    <row r="20" spans="1:4" x14ac:dyDescent="0.25">
      <c r="A20" s="5">
        <v>18</v>
      </c>
      <c r="B20" s="5" t="s">
        <v>25</v>
      </c>
      <c r="C20" s="5">
        <v>2</v>
      </c>
      <c r="D20" s="5">
        <v>2</v>
      </c>
    </row>
    <row r="21" spans="1:4" x14ac:dyDescent="0.25">
      <c r="A21" s="5">
        <v>19</v>
      </c>
      <c r="B21" s="5" t="s">
        <v>17</v>
      </c>
      <c r="C21" s="5">
        <v>2</v>
      </c>
      <c r="D21" s="5">
        <v>7</v>
      </c>
    </row>
    <row r="22" spans="1:4" x14ac:dyDescent="0.25">
      <c r="A22" s="5">
        <v>20</v>
      </c>
      <c r="B22" s="5" t="s">
        <v>26</v>
      </c>
      <c r="C22" s="5">
        <v>2</v>
      </c>
      <c r="D22" s="5">
        <v>6</v>
      </c>
    </row>
    <row r="23" spans="1:4" x14ac:dyDescent="0.25">
      <c r="A23" s="5">
        <v>21</v>
      </c>
      <c r="B23" s="5" t="s">
        <v>27</v>
      </c>
      <c r="C23" s="5">
        <v>2</v>
      </c>
      <c r="D23" s="5">
        <v>8</v>
      </c>
    </row>
    <row r="24" spans="1:4" x14ac:dyDescent="0.25">
      <c r="A24" s="5">
        <v>22</v>
      </c>
      <c r="B24" s="5" t="s">
        <v>12</v>
      </c>
      <c r="C24" s="5">
        <v>2</v>
      </c>
      <c r="D24" s="5">
        <v>5</v>
      </c>
    </row>
    <row r="25" spans="1:4" x14ac:dyDescent="0.25">
      <c r="A25" s="5">
        <v>23</v>
      </c>
      <c r="B25" s="5" t="s">
        <v>28</v>
      </c>
      <c r="C25" s="5">
        <v>2</v>
      </c>
      <c r="D25" s="5">
        <v>2</v>
      </c>
    </row>
    <row r="26" spans="1:4" x14ac:dyDescent="0.25">
      <c r="A26" s="5">
        <v>24</v>
      </c>
      <c r="B26" s="5" t="s">
        <v>29</v>
      </c>
      <c r="C26" s="5">
        <v>1</v>
      </c>
      <c r="D26" s="5">
        <v>1</v>
      </c>
    </row>
    <row r="27" spans="1:4" x14ac:dyDescent="0.25">
      <c r="A27" s="5">
        <v>25</v>
      </c>
      <c r="B27" s="5" t="s">
        <v>30</v>
      </c>
      <c r="C27" s="5">
        <v>1</v>
      </c>
      <c r="D27" s="5">
        <v>2</v>
      </c>
    </row>
    <row r="28" spans="1:4" x14ac:dyDescent="0.25">
      <c r="A28" s="5">
        <v>26</v>
      </c>
      <c r="B28" s="5" t="s">
        <v>31</v>
      </c>
      <c r="C28" s="5">
        <v>1</v>
      </c>
      <c r="D28" s="5">
        <v>1</v>
      </c>
    </row>
    <row r="29" spans="1:4" x14ac:dyDescent="0.25">
      <c r="A29" s="5">
        <v>27</v>
      </c>
      <c r="B29" s="5" t="s">
        <v>22</v>
      </c>
      <c r="C29" s="5">
        <v>1</v>
      </c>
      <c r="D29" s="5">
        <v>2</v>
      </c>
    </row>
    <row r="30" spans="1:4" x14ac:dyDescent="0.25">
      <c r="A30" s="6"/>
      <c r="B30" s="7" t="s">
        <v>20</v>
      </c>
      <c r="C30" s="7">
        <f>SUM(C3:C29)</f>
        <v>515</v>
      </c>
      <c r="D30" s="7">
        <f>SUM(D3:D29)</f>
        <v>1047</v>
      </c>
    </row>
  </sheetData>
  <mergeCells count="1">
    <mergeCell ref="A1:D1"/>
  </mergeCells>
  <conditionalFormatting sqref="A1">
    <cfRule type="duplicateValues" dxfId="0" priority="1"/>
  </conditionalFormatting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287F-9602-4891-85C3-7542128F2850}">
  <dimension ref="A1"/>
  <sheetViews>
    <sheetView tabSelected="1" workbookViewId="0"/>
  </sheetViews>
  <sheetFormatPr defaultRowHeight="15" x14ac:dyDescent="0.25"/>
  <cols>
    <col min="1" max="16384" width="9.1406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cp:lastPrinted>2023-08-30T12:28:16Z</cp:lastPrinted>
  <dcterms:created xsi:type="dcterms:W3CDTF">2022-07-28T07:45:11Z</dcterms:created>
  <dcterms:modified xsi:type="dcterms:W3CDTF">2024-10-01T12:49:29Z</dcterms:modified>
</cp:coreProperties>
</file>