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DUT\"/>
    </mc:Choice>
  </mc:AlternateContent>
  <xr:revisionPtr revIDLastSave="0" documentId="13_ncr:1_{44F17A65-02D1-4BCA-9793-5049A2F5AE9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5" r:id="rId2"/>
  </sheets>
  <calcPr calcId="145621"/>
</workbook>
</file>

<file path=xl/sharedStrings.xml><?xml version="1.0" encoding="utf-8"?>
<sst xmlns="http://schemas.openxmlformats.org/spreadsheetml/2006/main" count="8" uniqueCount="8">
  <si>
    <t>Total</t>
  </si>
  <si>
    <t>DUT Applicants First Choice followed by their Second Choice Institution</t>
  </si>
  <si>
    <t>DUT Only</t>
  </si>
  <si>
    <t>DUT 1st Choice</t>
  </si>
  <si>
    <t>2nd Choice UKZN</t>
  </si>
  <si>
    <t>2nd Choice UNIZULU</t>
  </si>
  <si>
    <t>2nd Choice MUT</t>
  </si>
  <si>
    <t>Year of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</si>
</sst>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49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641327992492351E-2"/>
          <c:y val="6.9804591733725579E-2"/>
          <c:w val="0.89647868152119281"/>
          <c:h val="0.8895819272590925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Data!$A$3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226-44C3-BC09-96E02DC0350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226-44C3-BC09-96E02DC0350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226-44C3-BC09-96E02DC0350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226-44C3-BC09-96E02DC0350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226-44C3-BC09-96E02DC03507}"/>
              </c:ext>
            </c:extLst>
          </c:dPt>
          <c:dLbls>
            <c:dLbl>
              <c:idx val="0"/>
              <c:layout>
                <c:manualLayout>
                  <c:x val="2.6629097008145485E-3"/>
                  <c:y val="6.07804793631565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26-44C3-BC09-96E02DC03507}"/>
                </c:ext>
              </c:extLst>
            </c:dLbl>
            <c:dLbl>
              <c:idx val="1"/>
              <c:layout>
                <c:manualLayout>
                  <c:x val="8.8295676780764092E-3"/>
                  <c:y val="-3.70554642208192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26-44C3-BC09-96E02DC03507}"/>
                </c:ext>
              </c:extLst>
            </c:dLbl>
            <c:dLbl>
              <c:idx val="2"/>
              <c:layout>
                <c:manualLayout>
                  <c:x val="5.3108440444112988E-3"/>
                  <c:y val="1.460947189293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26-44C3-BC09-96E02DC03507}"/>
                </c:ext>
              </c:extLst>
            </c:dLbl>
            <c:dLbl>
              <c:idx val="3"/>
              <c:layout>
                <c:manualLayout>
                  <c:x val="7.0771735621715497E-3"/>
                  <c:y val="-5.62227798448277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26-44C3-BC09-96E02DC03507}"/>
                </c:ext>
              </c:extLst>
            </c:dLbl>
            <c:dLbl>
              <c:idx val="4"/>
              <c:layout>
                <c:manualLayout>
                  <c:x val="6.1902302988083267E-3"/>
                  <c:y val="-5.579735225404550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26-44C3-BC09-96E02DC03507}"/>
                </c:ext>
              </c:extLst>
            </c:dLbl>
            <c:dLbl>
              <c:idx val="5"/>
              <c:layout>
                <c:manualLayout>
                  <c:x val="9.7154016557198658E-3"/>
                  <c:y val="-1.87404459058002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A8-4CB2-ABC2-1AD5D0A2D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Data!$B$2:$G$2</c:f>
              <c:strCache>
                <c:ptCount val="6"/>
                <c:pt idx="0">
                  <c:v>Total</c:v>
                </c:pt>
                <c:pt idx="1">
                  <c:v>DUT Only</c:v>
                </c:pt>
                <c:pt idx="2">
                  <c:v>DUT 1st Choice</c:v>
                </c:pt>
                <c:pt idx="3">
                  <c:v>2nd Choice UKZN</c:v>
                </c:pt>
                <c:pt idx="4">
                  <c:v>2nd Choice UNIZULU</c:v>
                </c:pt>
                <c:pt idx="5">
                  <c:v>2nd Choice MUT</c:v>
                </c:pt>
              </c:strCache>
            </c:strRef>
          </c:cat>
          <c:val>
            <c:numRef>
              <c:f>Data!$B$3:$G$3</c:f>
              <c:numCache>
                <c:formatCode>#,##0_ ;[Red]\-#,##0\ </c:formatCode>
                <c:ptCount val="6"/>
                <c:pt idx="0">
                  <c:v>209591</c:v>
                </c:pt>
                <c:pt idx="1">
                  <c:v>22605</c:v>
                </c:pt>
                <c:pt idx="2">
                  <c:v>84915</c:v>
                </c:pt>
                <c:pt idx="3">
                  <c:v>11480</c:v>
                </c:pt>
                <c:pt idx="4">
                  <c:v>14358</c:v>
                </c:pt>
                <c:pt idx="5">
                  <c:v>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6-44C3-BC09-96E02DC03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5174272"/>
        <c:axId val="765173944"/>
        <c:axId val="0"/>
      </c:bar3DChart>
      <c:catAx>
        <c:axId val="76517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173944"/>
        <c:crosses val="autoZero"/>
        <c:auto val="1"/>
        <c:lblAlgn val="ctr"/>
        <c:lblOffset val="100"/>
        <c:noMultiLvlLbl val="0"/>
      </c:catAx>
      <c:valAx>
        <c:axId val="765173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1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287211</xdr:colOff>
      <xdr:row>1</xdr:row>
      <xdr:rowOff>12043</xdr:rowOff>
    </xdr:from>
    <xdr:to>
      <xdr:col>26</xdr:col>
      <xdr:colOff>359833</xdr:colOff>
      <xdr:row>38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4FFF97-F1DA-477A-B290-76AB53853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0.01409</cdr:y>
    </cdr:from>
    <cdr:to>
      <cdr:x>1</cdr:x>
      <cdr:y>0.10133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1B9045B-5542-4CF5-BA18-8A5EFE9F89C7}"/>
            </a:ext>
          </a:extLst>
        </cdr:cNvPr>
        <cdr:cNvSpPr txBox="1"/>
      </cdr:nvSpPr>
      <cdr:spPr>
        <a:xfrm xmlns:a="http://schemas.openxmlformats.org/drawingml/2006/main">
          <a:off x="0" y="97694"/>
          <a:ext cx="14423696" cy="604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24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DUT Applicants 1st Choice Followed by their 2nd Choice Institution (2024 Entry)</a:t>
          </a:r>
          <a:endParaRPr lang="en-ZA" sz="2400">
            <a:solidFill>
              <a:srgbClr val="00B050"/>
            </a:solidFill>
            <a:effectLst/>
          </a:endParaRPr>
        </a:p>
        <a:p xmlns:a="http://schemas.openxmlformats.org/drawingml/2006/main">
          <a:pPr algn="ctr"/>
          <a:endParaRPr lang="en-ZA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"/>
  <sheetViews>
    <sheetView zoomScale="120" zoomScaleNormal="120" workbookViewId="0">
      <selection activeCell="B7" sqref="B7"/>
    </sheetView>
  </sheetViews>
  <sheetFormatPr defaultRowHeight="15" x14ac:dyDescent="0.25"/>
  <cols>
    <col min="1" max="1" width="12.7109375" style="1" customWidth="1"/>
    <col min="2" max="5" width="18.42578125" style="1" customWidth="1"/>
    <col min="6" max="6" width="20.140625" style="1" customWidth="1"/>
    <col min="7" max="7" width="18.42578125" style="1" customWidth="1"/>
    <col min="8" max="8" width="13.5703125" style="1" customWidth="1"/>
    <col min="9" max="16384" width="9.140625" style="1"/>
  </cols>
  <sheetData>
    <row r="1" spans="1:7" x14ac:dyDescent="0.25">
      <c r="A1" s="7" t="s">
        <v>1</v>
      </c>
      <c r="B1" s="7"/>
      <c r="C1" s="7"/>
      <c r="D1" s="7"/>
      <c r="E1" s="7"/>
      <c r="F1" s="7"/>
      <c r="G1" s="7"/>
    </row>
    <row r="2" spans="1:7" ht="29.25" customHeight="1" x14ac:dyDescent="0.25">
      <c r="A2" s="3" t="s">
        <v>7</v>
      </c>
      <c r="B2" s="2" t="s">
        <v>0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5">
        <v>2024</v>
      </c>
      <c r="B3" s="6">
        <v>209591</v>
      </c>
      <c r="C3" s="6">
        <v>22605</v>
      </c>
      <c r="D3" s="6">
        <v>84915</v>
      </c>
      <c r="E3" s="6">
        <v>11480</v>
      </c>
      <c r="F3" s="6">
        <v>14358</v>
      </c>
      <c r="G3" s="6">
        <v>8176</v>
      </c>
    </row>
  </sheetData>
  <mergeCells count="1">
    <mergeCell ref="A1:G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8A482-CEF4-493D-8B19-ECF8D837C373}">
  <dimension ref="A1"/>
  <sheetViews>
    <sheetView tabSelected="1" zoomScale="90" zoomScaleNormal="90" workbookViewId="0">
      <selection activeCell="G42" sqref="G42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2020-09-01T11:03:57Z</cp:lastPrinted>
  <dcterms:created xsi:type="dcterms:W3CDTF">2020-08-28T10:40:23Z</dcterms:created>
  <dcterms:modified xsi:type="dcterms:W3CDTF">2024-10-01T06:51:25Z</dcterms:modified>
</cp:coreProperties>
</file>